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5D3D623C-FB65-4389-AC6F-914F5F1CC0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<sst xmlns="http://schemas.openxmlformats.org/spreadsheetml/2006/main" count="49" uniqueCount="44">
  <si>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</si>
  <si>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</si>
  <si>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</si>
  <si>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</si>
  <si>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</si>
  <si>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</si>
  <si>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</si>
  <si>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</si>
  <si>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</si>
  <si>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</si>
  <si>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</si>
  <si>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</si>
  <si>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</si>
  <si>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</si>
  <si>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</si>
  <si>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</si>
  <si>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</si>
  <si>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</si>
  <si>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</si>
  <si>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</si>
  <si>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</si>
  <si>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</si>
  <si>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</si>
  <si>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</si>
  <si>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</si>
  <si>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</si>
  <si>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</si>
  <si>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</si>
  <si>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</si>
  <si>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</si>
  <si>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</si>
  <si>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</si>
  <si>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</si>
  <si>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</si>
  <si>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</si>
  <si>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</si>
  <si>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</si>
  <si>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</si>
  <si>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</si>
  <si>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1х250</t>
  </si>
  <si>
    <t>21-01-006-03</t>
  </si>
  <si>
    <t>Комплектные трансформаторные подстанции (КТП) 10(6) кВ тупиковые киоскового типа, количество Т(АТ) шт. и мощность кВА: 1х250 с учетом коэффициентов</t>
  </si>
  <si>
    <t>Расчет № 2.3</t>
  </si>
  <si>
    <t>ТП-В-806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</si>
</sst>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B26" sqref="B26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1.5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1.5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5.5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706918.08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669.43</v>
      </c>
      <c r="G22" s="25">
        <f>E22*F22</f>
        <v>669.43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589.09839999999997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589.09839999999997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117.81968000000001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706.91807999999992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2024-02-20T18:42:53Z</dcterms:modified>
</cp:coreProperties>
</file>